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ales Visit Log" sheetId="1" state="visible" r:id="rId1"/>
    <sheet xmlns:r="http://schemas.openxmlformats.org/officeDocument/2006/relationships" name="Summary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SalesVisitLog" displayName="SalesVisitLog" ref="A1:K2" headerRowCount="1">
  <autoFilter ref="A1:K2"/>
  <tableColumns count="11">
    <tableColumn id="1" name="Date"/>
    <tableColumn id="2" name="Sales Rep Name"/>
    <tableColumn id="3" name="Client/Company Name"/>
    <tableColumn id="4" name="Contact Person"/>
    <tableColumn id="5" name="Contact Info"/>
    <tableColumn id="6" name="Address"/>
    <tableColumn id="7" name="Purpose of Visit"/>
    <tableColumn id="8" name="Meeting Outcome"/>
    <tableColumn id="9" name="Follow-Up Required (Y/N)"/>
    <tableColumn id="10" name="Follow-Up Date"/>
    <tableColumn id="11" name="Notes/Comment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Date</t>
        </is>
      </c>
      <c r="B1" s="1" t="inlineStr">
        <is>
          <t>Sales Rep Name</t>
        </is>
      </c>
      <c r="C1" s="1" t="inlineStr">
        <is>
          <t>Client/Company Name</t>
        </is>
      </c>
      <c r="D1" s="1" t="inlineStr">
        <is>
          <t>Contact Person</t>
        </is>
      </c>
      <c r="E1" s="1" t="inlineStr">
        <is>
          <t>Contact Info</t>
        </is>
      </c>
      <c r="F1" s="1" t="inlineStr">
        <is>
          <t>Address</t>
        </is>
      </c>
      <c r="G1" s="1" t="inlineStr">
        <is>
          <t>Purpose of Visit</t>
        </is>
      </c>
      <c r="H1" s="1" t="inlineStr">
        <is>
          <t>Meeting Outcome</t>
        </is>
      </c>
      <c r="I1" s="1" t="inlineStr">
        <is>
          <t>Follow-Up Required (Y/N)</t>
        </is>
      </c>
      <c r="J1" s="1" t="inlineStr">
        <is>
          <t>Follow-Up Date</t>
        </is>
      </c>
      <c r="K1" s="1" t="inlineStr">
        <is>
          <t>Notes/Comments</t>
        </is>
      </c>
    </row>
  </sheetData>
  <pageMargins left="0.75" right="0.75" top="1" bottom="1" header="0.5" footer="0.5"/>
  <tableParts count="1">
    <tablePart xmlns:r="http://schemas.openxmlformats.org/officeDocument/2006/relationships" r:id="rId1"/>
  </tablePart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Summary Metrics</t>
        </is>
      </c>
    </row>
    <row r="2">
      <c r="A2" t="inlineStr">
        <is>
          <t>Total Visits:</t>
        </is>
      </c>
      <c r="B2">
        <f>COUNTA(SalesVisitLog[Date])</f>
        <v/>
      </c>
    </row>
    <row r="3">
      <c r="A3" t="inlineStr">
        <is>
          <t>Upcoming Follow-Ups:</t>
        </is>
      </c>
      <c r="B3">
        <f>COUNTIFS(SalesVisitLog[Follow-Up Required (Y/N)],"Y",SalesVisitLog[Follow-Up Date],"&gt;"&amp;TODAY())</f>
        <v/>
      </c>
    </row>
    <row r="4">
      <c r="A4" t="inlineStr">
        <is>
          <t>Follow-Ups Due Today:</t>
        </is>
      </c>
      <c r="B4">
        <f>COUNTIFS(SalesVisitLog[Follow-Up Required (Y/N)],"Y",SalesVisitLog[Follow-Up Date],TODAY())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2025-06-20T11:37:14Z</dcterms:created>
  <dcterms:modified xmlns:dcterms="http://purl.org/dc/terms/" xmlns:xsi="http://www.w3.org/2001/XMLSchema-instance" xsi:type="dcterms:W3CDTF">2025-06-20T11:37:14Z</dcterms:modified>
</cp:coreProperties>
</file>